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.历届参展企业信息填报表" sheetId="1" r:id="rId1"/>
    <sheet name="Sheet2" sheetId="2" state="hidden" r:id="rId2"/>
    <sheet name="Sheet1" sheetId="3" state="hidden" r:id="rId3"/>
  </sheets>
  <definedNames>
    <definedName name="俄罗斯">'Sheet2'!$H$7:$H$40</definedName>
    <definedName name="国家和省份">'Sheet2'!$G$6:$K$6</definedName>
    <definedName name="韩国">'Sheet2'!$I$7:$I$40</definedName>
    <definedName name="行业分类">'Sheet1'!$F$5:$F$47</definedName>
    <definedName name="行业分类0">'Sheet1'!$F$4:$F$47</definedName>
    <definedName name="请选国家">'Sheet2'!$K$7:$K$40</definedName>
    <definedName name="日本">'Sheet2'!$J$7:$J$40</definedName>
    <definedName name="中国">'Sheet2'!$G$7:$G$40</definedName>
  </definedNames>
  <calcPr fullCalcOnLoad="1"/>
</workbook>
</file>

<file path=xl/sharedStrings.xml><?xml version="1.0" encoding="utf-8"?>
<sst xmlns="http://schemas.openxmlformats.org/spreadsheetml/2006/main" count="202" uniqueCount="134">
  <si>
    <t>附件1</t>
  </si>
  <si>
    <t>1.参展企业信息填报表</t>
  </si>
  <si>
    <t>序号</t>
  </si>
  <si>
    <t>企业名称（中文）</t>
  </si>
  <si>
    <t>企业名称（原文）</t>
  </si>
  <si>
    <t>国 家</t>
  </si>
  <si>
    <t>省 份</t>
  </si>
  <si>
    <t>企业性质</t>
  </si>
  <si>
    <t>行业分类</t>
  </si>
  <si>
    <t>地 址（中文）</t>
  </si>
  <si>
    <t>地 址（原文）</t>
  </si>
  <si>
    <t>邮  编</t>
  </si>
  <si>
    <t>联系人</t>
  </si>
  <si>
    <t>联系电话</t>
  </si>
  <si>
    <t>手 机</t>
  </si>
  <si>
    <t>职 务</t>
  </si>
  <si>
    <t>传 真</t>
  </si>
  <si>
    <t>电子邮箱</t>
  </si>
  <si>
    <t>网 址</t>
  </si>
  <si>
    <t>企业简介</t>
  </si>
  <si>
    <t>经营范围</t>
  </si>
  <si>
    <t>统一社会信用代码</t>
  </si>
  <si>
    <t>企业微信公众号二维码图片</t>
  </si>
  <si>
    <t>企业LOGO</t>
  </si>
  <si>
    <t>企业图片</t>
  </si>
  <si>
    <t>中国</t>
  </si>
  <si>
    <t>黑龙江省</t>
  </si>
  <si>
    <t>投资商生产商</t>
  </si>
  <si>
    <t>请选国家</t>
  </si>
  <si>
    <t>请选省份</t>
  </si>
  <si>
    <t>请选企业性质</t>
  </si>
  <si>
    <t>示例：</t>
  </si>
  <si>
    <t>黑龙江五洲国际展览广告有限责任公司</t>
  </si>
  <si>
    <t>HEILONGJIANG WUZHOU INERNATIONAL EXHIBTION &amp; ADVERTISING CO.,LTD.</t>
  </si>
  <si>
    <t>信息咨询</t>
  </si>
  <si>
    <t>信息传输、软件和信息技术服务业</t>
  </si>
  <si>
    <t>哈尔滨市南岗区美顺街35号</t>
  </si>
  <si>
    <t>No.35 Meishun St., Nangang Dist., Harbin China</t>
  </si>
  <si>
    <t>王明</t>
  </si>
  <si>
    <t>0451-82340100</t>
  </si>
  <si>
    <t>经理</t>
  </si>
  <si>
    <t>0451-82340026</t>
  </si>
  <si>
    <t>chn@126.com</t>
  </si>
  <si>
    <t>www.00615.net</t>
  </si>
  <si>
    <t>五洲公司集结了一批颇具实力与创新力的有为之士，团队人员配备完善。</t>
  </si>
  <si>
    <t>服务项目、平面设计
展览展示、产品印刷
广告展示</t>
  </si>
  <si>
    <t>9123010398284649XJ</t>
  </si>
  <si>
    <t>1wzewm.jpg</t>
  </si>
  <si>
    <t>2wzlogo.jpg</t>
  </si>
  <si>
    <t>3wzqypic.jpg</t>
  </si>
  <si>
    <t>要求：</t>
  </si>
  <si>
    <r>
      <t>1、企业微信公众号二维码、企业LOGO、企业图片：</t>
    </r>
    <r>
      <rPr>
        <b/>
        <sz val="12"/>
        <color indexed="30"/>
        <rFont val="宋体"/>
        <family val="0"/>
      </rPr>
      <t>图片大小在5M之内, 边长大于500px，图片格式：jpg</t>
    </r>
  </si>
  <si>
    <r>
      <t>2、企业简介内容：</t>
    </r>
    <r>
      <rPr>
        <b/>
        <sz val="12"/>
        <color indexed="30"/>
        <rFont val="宋体"/>
        <family val="0"/>
      </rPr>
      <t>限制300字以内。</t>
    </r>
  </si>
  <si>
    <r>
      <t>3、经营范围内容</t>
    </r>
    <r>
      <rPr>
        <sz val="12"/>
        <color indexed="30"/>
        <rFont val="宋体"/>
        <family val="0"/>
      </rPr>
      <t>：</t>
    </r>
    <r>
      <rPr>
        <b/>
        <sz val="12"/>
        <color indexed="30"/>
        <rFont val="宋体"/>
        <family val="0"/>
      </rPr>
      <t>限制200字以内。</t>
    </r>
  </si>
  <si>
    <t>国家</t>
  </si>
  <si>
    <t>省份</t>
  </si>
  <si>
    <t>俄罗斯</t>
  </si>
  <si>
    <t>韩国</t>
  </si>
  <si>
    <t>日本</t>
  </si>
  <si>
    <t>河北省</t>
  </si>
  <si>
    <t>山西省</t>
  </si>
  <si>
    <t>辽宁省</t>
  </si>
  <si>
    <t>吉林省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</si>
  <si>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</si>
  <si>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</si>
  <si>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</si>
  <si>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</si>
  <si>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</si>
  <si>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</si>
  <si>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</si>
  <si>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</si>
  <si>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</si>
  <si>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</si>
  <si>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海南省</t>
  </si>
  <si>
    <t>四川省</t>
  </si>
  <si>
    <t>贵州省</t>
  </si>
  <si>
    <t>云南省</t>
  </si>
  <si>
    <t>陕西省</t>
  </si>
  <si>
    <t>甘肃省</t>
  </si>
  <si>
    <t>青海省</t>
  </si>
  <si>
    <t>北京市</t>
  </si>
  <si>
    <t>天津市</t>
  </si>
  <si>
    <t>上海市</t>
  </si>
  <si>
    <t>重庆市</t>
  </si>
  <si>
    <t>香港特别行政区</t>
  </si>
  <si>
    <t>澳门特别行政区</t>
  </si>
  <si>
    <t>台湾</t>
  </si>
  <si>
    <t>内蒙古自治区</t>
  </si>
  <si>
    <t>广西壮族自治区</t>
  </si>
  <si>
    <t>西藏自治区</t>
  </si>
  <si>
    <t>宁夏回族自治区</t>
  </si>
  <si>
    <t>新疆维吾尔自治区</t>
  </si>
  <si>
    <t>新材料产业及配套产业</t>
  </si>
  <si>
    <t>农、林、牧、渔业</t>
  </si>
  <si>
    <t>科学研究和技术服务业</t>
  </si>
  <si>
    <t>食品饮料、食品制造</t>
  </si>
  <si>
    <t>日用品</t>
  </si>
  <si>
    <t>轻工</t>
  </si>
  <si>
    <t>礼品、工艺品</t>
  </si>
  <si>
    <t>租赁和商务服务业</t>
  </si>
  <si>
    <t>住宿和餐饮业</t>
  </si>
  <si>
    <t>批发和零售业</t>
  </si>
  <si>
    <t>房地产业</t>
  </si>
  <si>
    <t>金融业</t>
  </si>
  <si>
    <t>建筑业</t>
  </si>
  <si>
    <t>交通运输、仓储和邮政业</t>
  </si>
  <si>
    <t>电力、热力、燃气及水生产和供应业</t>
  </si>
  <si>
    <t>制造业</t>
  </si>
  <si>
    <t>采矿业</t>
  </si>
  <si>
    <t>木工机械类</t>
  </si>
  <si>
    <t>食品加工及包装机械类</t>
  </si>
  <si>
    <t>塑料机械类</t>
  </si>
  <si>
    <t>动力机械类</t>
  </si>
  <si>
    <t>机械设备及配件类</t>
  </si>
  <si>
    <t>广告印刷设备类</t>
  </si>
  <si>
    <t>乘用汽车及零配件类</t>
  </si>
  <si>
    <t>建筑及矿山机械类</t>
  </si>
  <si>
    <t>食品加工及包装机械</t>
  </si>
  <si>
    <t>塑料机械</t>
  </si>
  <si>
    <t>环保及水处理设备</t>
  </si>
  <si>
    <t>物流与供应链设备及技术</t>
  </si>
  <si>
    <t>五金工具</t>
  </si>
  <si>
    <t>汽车及零配件</t>
  </si>
  <si>
    <t>路桥建筑机械</t>
  </si>
  <si>
    <t>矿山及工程机械</t>
  </si>
  <si>
    <t>通用加工机械及配件</t>
  </si>
  <si>
    <t>其他</t>
  </si>
  <si>
    <t>使馆</t>
  </si>
  <si>
    <t>国际组织</t>
  </si>
  <si>
    <t>公共管理、社会保障和社会组织</t>
  </si>
  <si>
    <t>文化、体育和娱乐业</t>
  </si>
  <si>
    <t>卫生和社会工作</t>
  </si>
  <si>
    <t>居民服务、修理和其它服务业</t>
  </si>
  <si>
    <t>水力、环境和公共设施管理业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</si>
</sst>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b/>
      <sz val="28"/>
      <name val="方正小标宋简体"/>
      <family val="4"/>
    </font>
    <font>
      <b/>
      <sz val="12"/>
      <color indexed="30"/>
      <name val="宋体"/>
      <family val="0"/>
    </font>
    <font>
      <b/>
      <sz val="12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4" tint="-0.24997000396251678"/>
      <name val="宋体"/>
      <family val="0"/>
    </font>
    <font>
      <b/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9" xfId="0" applyFill="1" applyBorder="1" applyAlignment="1">
      <alignment vertical="center" wrapText="1"/>
    </xf>
    <xf numFmtId="0" fontId="0" fillId="34" borderId="9" xfId="0" applyFill="1" applyBorder="1" applyAlignment="1">
      <alignment horizontal="center" vertical="center"/>
    </xf>
    <xf numFmtId="0" fontId="0" fillId="34" borderId="9" xfId="0" applyFill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34" borderId="9" xfId="0" applyNumberFormat="1" applyFill="1" applyBorder="1" applyAlignment="1">
      <alignment horizontal="center" vertical="center"/>
    </xf>
    <xf numFmtId="0" fontId="30" fillId="34" borderId="9" xfId="24" applyFill="1" applyBorder="1" applyAlignment="1">
      <alignment vertical="center"/>
    </xf>
    <xf numFmtId="0" fontId="1" fillId="33" borderId="9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n@126.com" TargetMode="External" /><Relationship Id="rId2" Type="http://schemas.openxmlformats.org/officeDocument/2006/relationships/hyperlink" Target="http://www.00615.n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tabSelected="1" zoomScaleSheetLayoutView="100" workbookViewId="0" topLeftCell="B1">
      <selection activeCell="I4" sqref="I4"/>
    </sheetView>
  </sheetViews>
  <sheetFormatPr defaultColWidth="9.00390625" defaultRowHeight="14.25"/>
  <cols>
    <col min="1" max="1" width="9.00390625" style="5" customWidth="1"/>
    <col min="2" max="2" width="20.125" style="0" customWidth="1"/>
    <col min="3" max="3" width="24.50390625" style="0" customWidth="1"/>
    <col min="4" max="5" width="18.25390625" style="5" customWidth="1"/>
    <col min="6" max="6" width="18.25390625" style="0" customWidth="1"/>
    <col min="7" max="7" width="32.50390625" style="5" customWidth="1"/>
    <col min="8" max="8" width="27.125" style="0" customWidth="1"/>
    <col min="9" max="9" width="25.875" style="0" customWidth="1"/>
    <col min="10" max="10" width="8.375" style="0" customWidth="1"/>
    <col min="11" max="11" width="13.50390625" style="5" customWidth="1"/>
    <col min="12" max="13" width="14.125" style="0" customWidth="1"/>
    <col min="14" max="14" width="12.375" style="0" customWidth="1"/>
    <col min="15" max="15" width="14.875" style="0" customWidth="1"/>
    <col min="16" max="16" width="12.625" style="0" customWidth="1"/>
    <col min="17" max="17" width="14.875" style="0" customWidth="1"/>
    <col min="18" max="18" width="24.00390625" style="0" customWidth="1"/>
    <col min="19" max="19" width="20.25390625" style="0" customWidth="1"/>
    <col min="20" max="20" width="20.00390625" style="0" customWidth="1"/>
    <col min="21" max="21" width="27.00390625" style="0" customWidth="1"/>
    <col min="22" max="22" width="13.125" style="0" customWidth="1"/>
    <col min="23" max="23" width="16.875" style="0" customWidth="1"/>
  </cols>
  <sheetData>
    <row r="1" ht="24.75" customHeight="1">
      <c r="A1" s="6" t="s">
        <v>0</v>
      </c>
    </row>
    <row r="2" spans="1:23" ht="6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37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20</v>
      </c>
      <c r="T3" s="33" t="s">
        <v>21</v>
      </c>
      <c r="U3" s="33" t="s">
        <v>22</v>
      </c>
      <c r="V3" s="2" t="s">
        <v>23</v>
      </c>
      <c r="W3" s="33" t="s">
        <v>24</v>
      </c>
    </row>
    <row r="4" spans="1:23" ht="30" customHeight="1">
      <c r="A4" s="8">
        <v>1</v>
      </c>
      <c r="B4" s="9"/>
      <c r="C4" s="9"/>
      <c r="D4" s="10" t="s">
        <v>25</v>
      </c>
      <c r="E4" s="10" t="s">
        <v>26</v>
      </c>
      <c r="F4" s="4" t="s">
        <v>27</v>
      </c>
      <c r="G4" s="4" t="s">
        <v>8</v>
      </c>
      <c r="H4" s="9"/>
      <c r="I4" s="9"/>
      <c r="J4" s="30"/>
      <c r="K4" s="4"/>
      <c r="L4" s="1"/>
      <c r="M4" s="1"/>
      <c r="N4" s="1"/>
      <c r="O4" s="1"/>
      <c r="P4" s="1"/>
      <c r="Q4" s="1"/>
      <c r="R4" s="9"/>
      <c r="S4" s="9"/>
      <c r="T4" s="1"/>
      <c r="U4" s="1"/>
      <c r="V4" s="1"/>
      <c r="W4" s="1"/>
    </row>
    <row r="5" spans="1:23" ht="30" customHeight="1">
      <c r="A5" s="8">
        <v>2</v>
      </c>
      <c r="B5" s="9"/>
      <c r="C5" s="9"/>
      <c r="D5" s="4" t="s">
        <v>28</v>
      </c>
      <c r="E5" s="4" t="s">
        <v>29</v>
      </c>
      <c r="F5" s="4" t="s">
        <v>30</v>
      </c>
      <c r="G5" s="4" t="s">
        <v>8</v>
      </c>
      <c r="H5" s="9"/>
      <c r="I5" s="9"/>
      <c r="J5" s="30"/>
      <c r="K5" s="4"/>
      <c r="L5" s="1"/>
      <c r="M5" s="1"/>
      <c r="N5" s="1"/>
      <c r="O5" s="1"/>
      <c r="P5" s="1"/>
      <c r="Q5" s="1"/>
      <c r="R5" s="9"/>
      <c r="S5" s="9"/>
      <c r="T5" s="1"/>
      <c r="U5" s="1"/>
      <c r="V5" s="1"/>
      <c r="W5" s="1"/>
    </row>
    <row r="6" spans="1:23" ht="30" customHeight="1">
      <c r="A6" s="8">
        <v>3</v>
      </c>
      <c r="B6" s="9"/>
      <c r="C6" s="9"/>
      <c r="D6" s="4" t="s">
        <v>28</v>
      </c>
      <c r="E6" s="4" t="s">
        <v>29</v>
      </c>
      <c r="F6" s="4" t="s">
        <v>30</v>
      </c>
      <c r="G6" s="4" t="s">
        <v>8</v>
      </c>
      <c r="H6" s="9"/>
      <c r="I6" s="9"/>
      <c r="J6" s="30"/>
      <c r="K6" s="4"/>
      <c r="L6" s="1"/>
      <c r="M6" s="1"/>
      <c r="N6" s="1"/>
      <c r="O6" s="1"/>
      <c r="P6" s="1"/>
      <c r="Q6" s="1"/>
      <c r="R6" s="9"/>
      <c r="S6" s="9"/>
      <c r="T6" s="1"/>
      <c r="U6" s="1"/>
      <c r="V6" s="1"/>
      <c r="W6" s="1"/>
    </row>
    <row r="7" spans="1:23" ht="30" customHeight="1">
      <c r="A7" s="8">
        <v>4</v>
      </c>
      <c r="B7" s="9"/>
      <c r="C7" s="9"/>
      <c r="D7" s="4" t="s">
        <v>28</v>
      </c>
      <c r="E7" s="4" t="s">
        <v>29</v>
      </c>
      <c r="F7" s="4" t="s">
        <v>30</v>
      </c>
      <c r="G7" s="4" t="s">
        <v>8</v>
      </c>
      <c r="H7" s="9"/>
      <c r="I7" s="9"/>
      <c r="J7" s="30"/>
      <c r="K7" s="4"/>
      <c r="L7" s="1"/>
      <c r="M7" s="1"/>
      <c r="N7" s="1"/>
      <c r="O7" s="1"/>
      <c r="P7" s="1"/>
      <c r="Q7" s="1"/>
      <c r="R7" s="9"/>
      <c r="S7" s="9"/>
      <c r="T7" s="1"/>
      <c r="U7" s="1"/>
      <c r="V7" s="1"/>
      <c r="W7" s="1"/>
    </row>
    <row r="8" spans="1:23" ht="30" customHeight="1">
      <c r="A8" s="8">
        <v>5</v>
      </c>
      <c r="B8" s="9"/>
      <c r="C8" s="9"/>
      <c r="D8" s="4" t="s">
        <v>28</v>
      </c>
      <c r="E8" s="4" t="s">
        <v>29</v>
      </c>
      <c r="F8" s="4" t="s">
        <v>30</v>
      </c>
      <c r="G8" s="4" t="s">
        <v>8</v>
      </c>
      <c r="H8" s="9"/>
      <c r="I8" s="9"/>
      <c r="J8" s="30"/>
      <c r="K8" s="4"/>
      <c r="L8" s="1"/>
      <c r="M8" s="1"/>
      <c r="N8" s="1"/>
      <c r="O8" s="1"/>
      <c r="P8" s="1"/>
      <c r="Q8" s="1"/>
      <c r="R8" s="9"/>
      <c r="S8" s="9"/>
      <c r="T8" s="1"/>
      <c r="U8" s="1"/>
      <c r="V8" s="1"/>
      <c r="W8" s="1"/>
    </row>
    <row r="9" spans="1:23" ht="30" customHeight="1">
      <c r="A9" s="8">
        <v>6</v>
      </c>
      <c r="B9" s="9"/>
      <c r="C9" s="9"/>
      <c r="D9" s="4" t="s">
        <v>28</v>
      </c>
      <c r="E9" s="4" t="s">
        <v>29</v>
      </c>
      <c r="F9" s="4" t="s">
        <v>30</v>
      </c>
      <c r="G9" s="4" t="s">
        <v>8</v>
      </c>
      <c r="H9" s="9"/>
      <c r="I9" s="9"/>
      <c r="J9" s="30"/>
      <c r="K9" s="4"/>
      <c r="L9" s="1"/>
      <c r="M9" s="1"/>
      <c r="N9" s="1"/>
      <c r="O9" s="1"/>
      <c r="P9" s="1"/>
      <c r="Q9" s="1"/>
      <c r="R9" s="9"/>
      <c r="S9" s="9"/>
      <c r="T9" s="1"/>
      <c r="U9" s="1"/>
      <c r="V9" s="1"/>
      <c r="W9" s="1"/>
    </row>
    <row r="10" spans="1:23" ht="30" customHeight="1">
      <c r="A10" s="8">
        <v>7</v>
      </c>
      <c r="B10" s="9"/>
      <c r="C10" s="9"/>
      <c r="D10" s="4" t="s">
        <v>28</v>
      </c>
      <c r="E10" s="4" t="s">
        <v>29</v>
      </c>
      <c r="F10" s="4" t="s">
        <v>30</v>
      </c>
      <c r="G10" s="4" t="s">
        <v>8</v>
      </c>
      <c r="H10" s="9"/>
      <c r="I10" s="9"/>
      <c r="J10" s="30"/>
      <c r="K10" s="4"/>
      <c r="L10" s="1"/>
      <c r="M10" s="1"/>
      <c r="N10" s="1"/>
      <c r="O10" s="1"/>
      <c r="P10" s="1"/>
      <c r="Q10" s="1"/>
      <c r="R10" s="9"/>
      <c r="S10" s="9"/>
      <c r="T10" s="1"/>
      <c r="U10" s="1"/>
      <c r="V10" s="1"/>
      <c r="W10" s="1"/>
    </row>
    <row r="11" spans="1:23" ht="30" customHeight="1">
      <c r="A11" s="8">
        <v>8</v>
      </c>
      <c r="B11" s="9"/>
      <c r="C11" s="9"/>
      <c r="D11" s="4" t="s">
        <v>28</v>
      </c>
      <c r="E11" s="4" t="s">
        <v>29</v>
      </c>
      <c r="F11" s="4" t="s">
        <v>30</v>
      </c>
      <c r="G11" s="4" t="s">
        <v>8</v>
      </c>
      <c r="H11" s="9"/>
      <c r="I11" s="9"/>
      <c r="J11" s="30"/>
      <c r="K11" s="4"/>
      <c r="L11" s="1"/>
      <c r="M11" s="1"/>
      <c r="N11" s="1"/>
      <c r="O11" s="1"/>
      <c r="P11" s="1"/>
      <c r="Q11" s="1"/>
      <c r="R11" s="9"/>
      <c r="S11" s="9"/>
      <c r="T11" s="1"/>
      <c r="U11" s="1"/>
      <c r="V11" s="1"/>
      <c r="W11" s="1"/>
    </row>
    <row r="12" spans="1:23" ht="30" customHeight="1">
      <c r="A12" s="8">
        <v>9</v>
      </c>
      <c r="B12" s="9"/>
      <c r="C12" s="9"/>
      <c r="D12" s="4" t="s">
        <v>28</v>
      </c>
      <c r="E12" s="4" t="s">
        <v>29</v>
      </c>
      <c r="F12" s="4" t="s">
        <v>30</v>
      </c>
      <c r="G12" s="4" t="s">
        <v>8</v>
      </c>
      <c r="H12" s="9"/>
      <c r="I12" s="9"/>
      <c r="J12" s="30"/>
      <c r="K12" s="4"/>
      <c r="L12" s="1"/>
      <c r="M12" s="1"/>
      <c r="N12" s="1"/>
      <c r="O12" s="1"/>
      <c r="P12" s="1"/>
      <c r="Q12" s="1"/>
      <c r="R12" s="9"/>
      <c r="S12" s="9"/>
      <c r="T12" s="1"/>
      <c r="U12" s="1"/>
      <c r="V12" s="1"/>
      <c r="W12" s="1"/>
    </row>
    <row r="13" spans="1:23" ht="30" customHeight="1">
      <c r="A13" s="8">
        <v>10</v>
      </c>
      <c r="B13" s="9"/>
      <c r="C13" s="9"/>
      <c r="D13" s="4" t="s">
        <v>28</v>
      </c>
      <c r="E13" s="4" t="s">
        <v>29</v>
      </c>
      <c r="F13" s="4" t="s">
        <v>30</v>
      </c>
      <c r="G13" s="4" t="s">
        <v>8</v>
      </c>
      <c r="H13" s="9"/>
      <c r="I13" s="9"/>
      <c r="J13" s="30"/>
      <c r="K13" s="4"/>
      <c r="L13" s="1"/>
      <c r="M13" s="1"/>
      <c r="N13" s="1"/>
      <c r="O13" s="1"/>
      <c r="P13" s="1"/>
      <c r="Q13" s="1"/>
      <c r="R13" s="9"/>
      <c r="S13" s="9"/>
      <c r="T13" s="1"/>
      <c r="U13" s="1"/>
      <c r="V13" s="1"/>
      <c r="W13" s="1"/>
    </row>
    <row r="18" ht="24" customHeight="1"/>
    <row r="20" ht="15"/>
    <row r="21" spans="1:23" ht="27.75" customHeight="1">
      <c r="A21" s="11" t="s">
        <v>31</v>
      </c>
      <c r="B21" s="12"/>
      <c r="C21" s="12"/>
      <c r="D21" s="13"/>
      <c r="E21" s="13"/>
      <c r="F21" s="12"/>
      <c r="G21" s="13"/>
      <c r="H21" s="12"/>
      <c r="I21" s="12"/>
      <c r="J21" s="12"/>
      <c r="K21" s="13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34"/>
    </row>
    <row r="22" spans="1:23" ht="37.5" customHeight="1">
      <c r="A22" s="14" t="s">
        <v>2</v>
      </c>
      <c r="B22" s="2" t="s">
        <v>3</v>
      </c>
      <c r="C22" s="2" t="s">
        <v>4</v>
      </c>
      <c r="D22" s="2" t="s">
        <v>5</v>
      </c>
      <c r="E22" s="2" t="s">
        <v>6</v>
      </c>
      <c r="F22" s="2" t="s">
        <v>7</v>
      </c>
      <c r="G22" s="2" t="s">
        <v>8</v>
      </c>
      <c r="H22" s="2" t="s">
        <v>9</v>
      </c>
      <c r="I22" s="2" t="s">
        <v>10</v>
      </c>
      <c r="J22" s="2" t="s">
        <v>11</v>
      </c>
      <c r="K22" s="2" t="s">
        <v>12</v>
      </c>
      <c r="L22" s="2" t="s">
        <v>13</v>
      </c>
      <c r="M22" s="2" t="s">
        <v>14</v>
      </c>
      <c r="N22" s="2" t="s">
        <v>15</v>
      </c>
      <c r="O22" s="2" t="s">
        <v>16</v>
      </c>
      <c r="P22" s="2" t="s">
        <v>17</v>
      </c>
      <c r="Q22" s="2" t="s">
        <v>18</v>
      </c>
      <c r="R22" s="2" t="s">
        <v>19</v>
      </c>
      <c r="S22" s="2" t="s">
        <v>20</v>
      </c>
      <c r="T22" s="33" t="s">
        <v>21</v>
      </c>
      <c r="U22" s="33" t="s">
        <v>22</v>
      </c>
      <c r="V22" s="2" t="s">
        <v>23</v>
      </c>
      <c r="W22" s="35" t="s">
        <v>24</v>
      </c>
    </row>
    <row r="23" spans="1:23" ht="42.75">
      <c r="A23" s="15">
        <v>1</v>
      </c>
      <c r="B23" s="16" t="s">
        <v>32</v>
      </c>
      <c r="C23" s="16" t="s">
        <v>33</v>
      </c>
      <c r="D23" s="17" t="s">
        <v>25</v>
      </c>
      <c r="E23" s="17" t="s">
        <v>26</v>
      </c>
      <c r="F23" s="17" t="s">
        <v>34</v>
      </c>
      <c r="G23" s="17" t="s">
        <v>35</v>
      </c>
      <c r="H23" s="18" t="s">
        <v>36</v>
      </c>
      <c r="I23" s="16" t="s">
        <v>37</v>
      </c>
      <c r="J23" s="31">
        <v>150090</v>
      </c>
      <c r="K23" s="17" t="s">
        <v>38</v>
      </c>
      <c r="L23" s="18" t="s">
        <v>39</v>
      </c>
      <c r="M23" s="18">
        <v>18045287845</v>
      </c>
      <c r="N23" s="17" t="s">
        <v>40</v>
      </c>
      <c r="O23" s="18" t="s">
        <v>41</v>
      </c>
      <c r="P23" s="32" t="s">
        <v>42</v>
      </c>
      <c r="Q23" s="32" t="s">
        <v>43</v>
      </c>
      <c r="R23" s="16" t="s">
        <v>44</v>
      </c>
      <c r="S23" s="16" t="s">
        <v>45</v>
      </c>
      <c r="T23" s="18" t="s">
        <v>46</v>
      </c>
      <c r="U23" s="18" t="s">
        <v>47</v>
      </c>
      <c r="V23" s="18" t="s">
        <v>48</v>
      </c>
      <c r="W23" s="36" t="s">
        <v>49</v>
      </c>
    </row>
    <row r="24" spans="1:23" ht="14.25">
      <c r="A24" s="19"/>
      <c r="B24" s="20"/>
      <c r="C24" s="20"/>
      <c r="D24" s="21"/>
      <c r="E24" s="21"/>
      <c r="F24" s="20"/>
      <c r="G24" s="21"/>
      <c r="H24" s="20"/>
      <c r="I24" s="20"/>
      <c r="J24" s="20"/>
      <c r="K24" s="21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37"/>
    </row>
    <row r="25" spans="1:23" ht="14.25">
      <c r="A25" s="19"/>
      <c r="B25" s="20"/>
      <c r="C25" s="20"/>
      <c r="D25" s="21"/>
      <c r="E25" s="21"/>
      <c r="F25" s="20"/>
      <c r="G25" s="21"/>
      <c r="H25" s="20"/>
      <c r="I25" s="20"/>
      <c r="J25" s="20"/>
      <c r="K25" s="21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37"/>
    </row>
    <row r="26" spans="1:23" ht="19.5" customHeight="1">
      <c r="A26" s="22" t="s">
        <v>50</v>
      </c>
      <c r="B26" s="23" t="s">
        <v>51</v>
      </c>
      <c r="C26" s="24"/>
      <c r="D26" s="21"/>
      <c r="E26" s="21"/>
      <c r="F26" s="24"/>
      <c r="G26" s="21"/>
      <c r="H26" s="24"/>
      <c r="I26" s="24"/>
      <c r="J26" s="24"/>
      <c r="K26" s="21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37"/>
    </row>
    <row r="27" spans="1:23" ht="19.5" customHeight="1">
      <c r="A27" s="19"/>
      <c r="B27" s="25" t="s">
        <v>52</v>
      </c>
      <c r="C27" s="26"/>
      <c r="D27" s="21"/>
      <c r="E27" s="21"/>
      <c r="F27" s="26"/>
      <c r="G27" s="21"/>
      <c r="H27" s="20"/>
      <c r="I27" s="20"/>
      <c r="J27" s="20"/>
      <c r="K27" s="21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37"/>
    </row>
    <row r="28" spans="1:23" ht="19.5" customHeight="1">
      <c r="A28" s="19"/>
      <c r="B28" s="25" t="s">
        <v>53</v>
      </c>
      <c r="C28" s="26"/>
      <c r="D28" s="21"/>
      <c r="E28" s="21"/>
      <c r="F28" s="26"/>
      <c r="G28" s="21"/>
      <c r="H28" s="20"/>
      <c r="I28" s="20"/>
      <c r="J28" s="20"/>
      <c r="K28" s="21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37"/>
    </row>
    <row r="29" spans="1:23" ht="15">
      <c r="A29" s="27"/>
      <c r="B29" s="28"/>
      <c r="C29" s="28"/>
      <c r="D29" s="29"/>
      <c r="E29" s="29"/>
      <c r="F29" s="28"/>
      <c r="G29" s="29"/>
      <c r="H29" s="28"/>
      <c r="I29" s="28"/>
      <c r="J29" s="28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38"/>
    </row>
  </sheetData>
  <sheetProtection/>
  <mergeCells count="4">
    <mergeCell ref="A2:W2"/>
    <mergeCell ref="B26:J26"/>
    <mergeCell ref="B27:F27"/>
    <mergeCell ref="B28:F28"/>
  </mergeCells>
  <dataValidations count="4">
    <dataValidation type="list" allowBlank="1" showInputMessage="1" showErrorMessage="1" sqref="D23 D4:D13">
      <formula1>国家和省份</formula1>
    </dataValidation>
    <dataValidation type="list" allowBlank="1" showInputMessage="1" showErrorMessage="1" sqref="E23 E4:E13">
      <formula1>INDIRECT(D23)</formula1>
    </dataValidation>
    <dataValidation type="list" allowBlank="1" showInputMessage="1" showErrorMessage="1" sqref="F23 F4:F13">
      <formula1>"投资商生产商,代理商,进出口商,投资促进机构,信息咨询,其他,请选企业性质"</formula1>
    </dataValidation>
    <dataValidation type="list" allowBlank="1" showInputMessage="1" showErrorMessage="1" sqref="G23 G4:G13">
      <formula1>行业分类0</formula1>
    </dataValidation>
  </dataValidations>
  <hyperlinks>
    <hyperlink ref="P23" r:id="rId1" display="chn@126.com"/>
    <hyperlink ref="Q23" r:id="rId2" display="www.00615.net"/>
  </hyperlinks>
  <printOptions/>
  <pageMargins left="0.25" right="0.25" top="0.75" bottom="0.75" header="0.3" footer="0.3"/>
  <pageSetup fitToHeight="1" fitToWidth="1" horizontalDpi="600" verticalDpi="600" orientation="landscape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SheetLayoutView="100" workbookViewId="0" topLeftCell="A1">
      <selection activeCell="A2" sqref="A2:B2"/>
    </sheetView>
  </sheetViews>
  <sheetFormatPr defaultColWidth="9.00390625" defaultRowHeight="14.25"/>
  <cols>
    <col min="7" max="7" width="18.25390625" style="0" customWidth="1"/>
  </cols>
  <sheetData>
    <row r="1" spans="1:2" ht="14.25">
      <c r="A1" s="1" t="s">
        <v>54</v>
      </c>
      <c r="B1" s="1" t="s">
        <v>55</v>
      </c>
    </row>
    <row r="2" spans="1:2" ht="14.25">
      <c r="A2" s="1" t="s">
        <v>25</v>
      </c>
      <c r="B2" s="1" t="s">
        <v>26</v>
      </c>
    </row>
    <row r="6" spans="7:11" ht="14.25">
      <c r="G6" s="2" t="s">
        <v>25</v>
      </c>
      <c r="H6" s="2" t="s">
        <v>56</v>
      </c>
      <c r="I6" s="2" t="s">
        <v>57</v>
      </c>
      <c r="J6" s="3" t="s">
        <v>58</v>
      </c>
      <c r="K6" s="2" t="s">
        <v>28</v>
      </c>
    </row>
    <row r="7" spans="7:11" ht="14.25">
      <c r="G7" s="1" t="s">
        <v>26</v>
      </c>
      <c r="K7" s="4" t="s">
        <v>29</v>
      </c>
    </row>
    <row r="8" ht="14.25">
      <c r="G8" s="1" t="s">
        <v>59</v>
      </c>
    </row>
    <row r="9" ht="14.25">
      <c r="G9" s="1" t="s">
        <v>60</v>
      </c>
    </row>
    <row r="10" ht="14.25">
      <c r="G10" s="1" t="s">
        <v>61</v>
      </c>
    </row>
    <row r="11" ht="14.25">
      <c r="G11" s="1" t="s">
        <v>62</v>
      </c>
    </row>
    <row r="12" ht="14.25">
      <c r="G12" s="1" t="s">
        <v>63</v>
      </c>
    </row>
    <row r="13" ht="14.25">
      <c r="G13" s="1" t="s">
        <v>64</v>
      </c>
    </row>
    <row r="14" ht="14.25">
      <c r="G14" s="1" t="s">
        <v>65</v>
      </c>
    </row>
    <row r="15" ht="14.25">
      <c r="G15" s="1" t="s">
        <v>66</v>
      </c>
    </row>
    <row r="16" ht="14.25">
      <c r="G16" s="1" t="s">
        <v>67</v>
      </c>
    </row>
    <row r="17" ht="14.25">
      <c r="G17" s="1" t="s">
        <v>68</v>
      </c>
    </row>
    <row r="18" ht="14.25">
      <c r="G18" s="1" t="s">
        <v>69</v>
      </c>
    </row>
    <row r="19" ht="14.25">
      <c r="G19" s="1" t="s">
        <v>70</v>
      </c>
    </row>
    <row r="20" ht="14.25">
      <c r="G20" s="1" t="s">
        <v>71</v>
      </c>
    </row>
    <row r="21" ht="14.25">
      <c r="G21" s="1" t="s">
        <v>72</v>
      </c>
    </row>
    <row r="22" ht="14.25">
      <c r="G22" s="1" t="s">
        <v>73</v>
      </c>
    </row>
    <row r="23" ht="14.25">
      <c r="G23" s="1" t="s">
        <v>74</v>
      </c>
    </row>
    <row r="24" ht="14.25">
      <c r="G24" s="1" t="s">
        <v>75</v>
      </c>
    </row>
    <row r="25" ht="14.25">
      <c r="G25" s="1" t="s">
        <v>76</v>
      </c>
    </row>
    <row r="26" ht="14.25">
      <c r="G26" s="1" t="s">
        <v>77</v>
      </c>
    </row>
    <row r="27" ht="14.25">
      <c r="G27" s="1" t="s">
        <v>78</v>
      </c>
    </row>
    <row r="28" ht="14.25">
      <c r="G28" s="1" t="s">
        <v>79</v>
      </c>
    </row>
    <row r="29" ht="14.25">
      <c r="G29" s="1" t="s">
        <v>80</v>
      </c>
    </row>
    <row r="30" ht="14.25">
      <c r="G30" s="1" t="s">
        <v>81</v>
      </c>
    </row>
    <row r="31" ht="14.25">
      <c r="G31" s="1" t="s">
        <v>82</v>
      </c>
    </row>
    <row r="32" ht="14.25">
      <c r="G32" s="1" t="s">
        <v>83</v>
      </c>
    </row>
    <row r="33" ht="14.25">
      <c r="G33" s="1" t="s">
        <v>84</v>
      </c>
    </row>
    <row r="34" ht="14.25">
      <c r="G34" s="1" t="s">
        <v>85</v>
      </c>
    </row>
    <row r="35" ht="14.25">
      <c r="G35" s="1" t="s">
        <v>86</v>
      </c>
    </row>
    <row r="36" ht="14.25">
      <c r="G36" s="1" t="s">
        <v>87</v>
      </c>
    </row>
    <row r="37" ht="14.25">
      <c r="G37" s="1" t="s">
        <v>88</v>
      </c>
    </row>
    <row r="38" ht="14.25">
      <c r="G38" s="1" t="s">
        <v>89</v>
      </c>
    </row>
    <row r="39" ht="14.25">
      <c r="G39" s="1" t="s">
        <v>90</v>
      </c>
    </row>
    <row r="40" ht="14.25">
      <c r="G40" s="1" t="s">
        <v>91</v>
      </c>
    </row>
  </sheetData>
  <sheetProtection/>
  <dataValidations count="2">
    <dataValidation type="list" allowBlank="1" showInputMessage="1" showErrorMessage="1" sqref="A2">
      <formula1>国家和省份</formula1>
    </dataValidation>
    <dataValidation type="list" allowBlank="1" showInputMessage="1" showErrorMessage="1" sqref="B2">
      <formula1>INDIRECT(A2)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7"/>
  <sheetViews>
    <sheetView zoomScaleSheetLayoutView="100" workbookViewId="0" topLeftCell="A4">
      <selection activeCell="F22" sqref="F22"/>
    </sheetView>
  </sheetViews>
  <sheetFormatPr defaultColWidth="9.00390625" defaultRowHeight="14.25"/>
  <cols>
    <col min="6" max="6" width="36.00390625" style="0" customWidth="1"/>
  </cols>
  <sheetData>
    <row r="2" ht="14.25">
      <c r="A2" t="s">
        <v>8</v>
      </c>
    </row>
    <row r="4" ht="14.25">
      <c r="F4" t="s">
        <v>8</v>
      </c>
    </row>
    <row r="5" ht="14.25">
      <c r="F5" t="s">
        <v>92</v>
      </c>
    </row>
    <row r="6" ht="14.25">
      <c r="F6" t="s">
        <v>93</v>
      </c>
    </row>
    <row r="7" ht="14.25">
      <c r="F7" t="s">
        <v>94</v>
      </c>
    </row>
    <row r="8" ht="14.25">
      <c r="F8" t="s">
        <v>95</v>
      </c>
    </row>
    <row r="9" ht="14.25">
      <c r="F9" t="s">
        <v>96</v>
      </c>
    </row>
    <row r="10" ht="14.25">
      <c r="F10" t="s">
        <v>97</v>
      </c>
    </row>
    <row r="11" ht="14.25">
      <c r="F11" t="s">
        <v>98</v>
      </c>
    </row>
    <row r="12" ht="14.25">
      <c r="F12" t="s">
        <v>99</v>
      </c>
    </row>
    <row r="13" ht="14.25">
      <c r="F13" t="s">
        <v>100</v>
      </c>
    </row>
    <row r="14" ht="14.25">
      <c r="F14" t="s">
        <v>101</v>
      </c>
    </row>
    <row r="15" ht="14.25">
      <c r="F15" t="s">
        <v>102</v>
      </c>
    </row>
    <row r="16" ht="14.25">
      <c r="F16" t="s">
        <v>103</v>
      </c>
    </row>
    <row r="17" ht="14.25">
      <c r="F17" t="s">
        <v>35</v>
      </c>
    </row>
    <row r="18" ht="14.25">
      <c r="F18" t="s">
        <v>104</v>
      </c>
    </row>
    <row r="19" ht="14.25">
      <c r="F19" t="s">
        <v>105</v>
      </c>
    </row>
    <row r="20" ht="14.25">
      <c r="F20" t="s">
        <v>106</v>
      </c>
    </row>
    <row r="21" ht="14.25">
      <c r="F21" t="s">
        <v>107</v>
      </c>
    </row>
    <row r="22" ht="14.25">
      <c r="F22" t="s">
        <v>108</v>
      </c>
    </row>
    <row r="23" ht="14.25">
      <c r="F23" t="s">
        <v>109</v>
      </c>
    </row>
    <row r="24" ht="14.25">
      <c r="F24" t="s">
        <v>110</v>
      </c>
    </row>
    <row r="25" ht="14.25">
      <c r="F25" t="s">
        <v>111</v>
      </c>
    </row>
    <row r="26" ht="14.25">
      <c r="F26" t="s">
        <v>112</v>
      </c>
    </row>
    <row r="27" ht="14.25">
      <c r="F27" t="s">
        <v>113</v>
      </c>
    </row>
    <row r="28" ht="14.25">
      <c r="F28" t="s">
        <v>114</v>
      </c>
    </row>
    <row r="29" ht="14.25">
      <c r="F29" t="s">
        <v>115</v>
      </c>
    </row>
    <row r="30" ht="14.25">
      <c r="F30" t="s">
        <v>116</v>
      </c>
    </row>
    <row r="31" ht="14.25">
      <c r="F31" t="s">
        <v>117</v>
      </c>
    </row>
    <row r="32" ht="14.25">
      <c r="F32" t="s">
        <v>118</v>
      </c>
    </row>
    <row r="33" ht="14.25">
      <c r="F33" t="s">
        <v>119</v>
      </c>
    </row>
    <row r="34" ht="14.25">
      <c r="F34" t="s">
        <v>120</v>
      </c>
    </row>
    <row r="35" ht="14.25">
      <c r="F35" t="s">
        <v>121</v>
      </c>
    </row>
    <row r="36" ht="14.25">
      <c r="F36" t="s">
        <v>122</v>
      </c>
    </row>
    <row r="37" ht="14.25">
      <c r="F37" t="s">
        <v>123</v>
      </c>
    </row>
    <row r="38" ht="14.25">
      <c r="F38" t="s">
        <v>124</v>
      </c>
    </row>
    <row r="39" ht="14.25">
      <c r="F39" t="s">
        <v>125</v>
      </c>
    </row>
    <row r="40" ht="14.25">
      <c r="F40" t="s">
        <v>126</v>
      </c>
    </row>
    <row r="41" ht="14.25">
      <c r="F41" t="s">
        <v>127</v>
      </c>
    </row>
    <row r="42" ht="14.25">
      <c r="F42" t="s">
        <v>128</v>
      </c>
    </row>
    <row r="43" ht="14.25">
      <c r="F43" t="s">
        <v>129</v>
      </c>
    </row>
    <row r="44" ht="14.25">
      <c r="F44" t="s">
        <v>130</v>
      </c>
    </row>
    <row r="45" ht="14.25">
      <c r="F45" t="s">
        <v>131</v>
      </c>
    </row>
    <row r="46" ht="14.25">
      <c r="F46" t="s">
        <v>132</v>
      </c>
    </row>
    <row r="47" ht="14.25">
      <c r="F47" t="s">
        <v>133</v>
      </c>
    </row>
  </sheetData>
  <sheetProtection/>
  <dataValidations count="1">
    <dataValidation type="list" allowBlank="1" showInputMessage="1" showErrorMessage="1" sqref="A2">
      <formula1>行业分类0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jufupeng</dc:creator>
  <cp:keywords/>
  <dc:description/>
  <cp:lastModifiedBy>几凡</cp:lastModifiedBy>
  <cp:lastPrinted>2020-05-26T07:34:40Z</cp:lastPrinted>
  <dcterms:created xsi:type="dcterms:W3CDTF">2020-05-19T01:35:37Z</dcterms:created>
  <dcterms:modified xsi:type="dcterms:W3CDTF">2020-06-01T06:01:32Z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